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Auditorí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D1117"/>
      <sz val="16"/>
    </font>
    <font>
      <color rgb="005A6371"/>
      <sz val="10"/>
    </font>
    <font>
      <i val="1"/>
      <color rgb="005A637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D1117"/>
      </patternFill>
    </fill>
    <fill>
      <patternFill patternType="solid">
        <fgColor rgb="00FFF4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auditoría SEO on page</t>
        </is>
      </c>
    </row>
    <row r="2">
      <c r="A2" s="2" t="inlineStr">
        <is>
          <t>Plantilla gratuita de Tendencias Tecnología · https://tendenciastecnologia.com/seo-on-page-guia/</t>
        </is>
      </c>
    </row>
    <row r="4">
      <c r="A4" s="3" t="inlineStr">
        <is>
          <t>1. Una fila por URL. Copia el title, la meta descripción y el H1 tal como aparecen en la página.</t>
        </is>
      </c>
    </row>
    <row r="5">
      <c r="A5" s="3" t="inlineStr">
        <is>
          <t>2. Las columnas de longitud se calculan solas. Google no fija un límite oficial: lo que importa es que el title describa la página y no se corte en lo importante.</t>
        </is>
      </c>
    </row>
    <row r="6">
      <c r="A6" s="3" t="inlineStr">
        <is>
          <t>3. Marca con el desplegable si la página responde la intención de búsqueda y si tiene enlaces internos relevantes.</t>
        </is>
      </c>
    </row>
    <row r="7">
      <c r="A7" s="3" t="inlineStr">
        <is>
          <t>4. Escribe en «Acción» el cambio concreto que harás.</t>
        </is>
      </c>
    </row>
    <row r="9">
      <c r="A9" s="4" t="inlineStr">
        <is>
          <t>Leyenda: las celdas con fondo naranja claro son datos que rellenas tú; el resto se calcula solo.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  <col width="44" customWidth="1" min="3" max="3"/>
    <col width="11" customWidth="1" min="4" max="4"/>
    <col width="14" customWidth="1" min="5" max="5"/>
    <col width="50" customWidth="1" min="6" max="6"/>
    <col width="11" customWidth="1" min="7" max="7"/>
    <col width="36" customWidth="1" min="8" max="8"/>
    <col width="14" customWidth="1" min="9" max="9"/>
    <col width="14" customWidth="1" min="10" max="10"/>
    <col width="14" customWidth="1" min="11" max="11"/>
    <col width="40" customWidth="1" min="12" max="12"/>
  </cols>
  <sheetData>
    <row r="1">
      <c r="A1" s="5" t="inlineStr">
        <is>
          <t>URL</t>
        </is>
      </c>
      <c r="B1" s="5" t="inlineStr">
        <is>
          <t>Palabra clave principal</t>
        </is>
      </c>
      <c r="C1" s="5" t="inlineStr">
        <is>
          <t>Title</t>
        </is>
      </c>
      <c r="D1" s="5" t="inlineStr">
        <is>
          <t>Caracteres del title</t>
        </is>
      </c>
      <c r="E1" s="5" t="inlineStr">
        <is>
          <t>¿El title incluye la palabra clave?</t>
        </is>
      </c>
      <c r="F1" s="5" t="inlineStr">
        <is>
          <t>Meta descripción</t>
        </is>
      </c>
      <c r="G1" s="5" t="inlineStr">
        <is>
          <t>Caracteres de la meta</t>
        </is>
      </c>
      <c r="H1" s="5" t="inlineStr">
        <is>
          <t>H1</t>
        </is>
      </c>
      <c r="I1" s="5" t="inlineStr">
        <is>
          <t>¿Responde la intención?</t>
        </is>
      </c>
      <c r="J1" s="5" t="inlineStr">
        <is>
          <t>Enlaces internos relevantes</t>
        </is>
      </c>
      <c r="K1" s="5" t="inlineStr">
        <is>
          <t>Imágenes con alt descriptivo</t>
        </is>
      </c>
      <c r="L1" s="5" t="inlineStr">
        <is>
          <t>Acción</t>
        </is>
      </c>
    </row>
    <row r="2">
      <c r="A2" s="6" t="n"/>
      <c r="B2" s="6" t="n"/>
      <c r="C2" s="6" t="n"/>
      <c r="D2">
        <f>IF(C2="","",LEN(C2))</f>
        <v/>
      </c>
      <c r="E2">
        <f>IF(OR(B2="",C2=""),"",IF(ISNUMBER(SEARCH(B2,C2)),"Sí","No"))</f>
        <v/>
      </c>
      <c r="F2" s="6" t="n"/>
      <c r="G2">
        <f>IF(F2="","",LEN(F2))</f>
        <v/>
      </c>
      <c r="H2" s="6" t="n"/>
      <c r="I2" s="6" t="n"/>
      <c r="J2" s="6" t="n"/>
      <c r="K2" s="6" t="n"/>
      <c r="L2" s="6" t="n"/>
    </row>
    <row r="3">
      <c r="A3" s="6" t="n"/>
      <c r="B3" s="6" t="n"/>
      <c r="C3" s="6" t="n"/>
      <c r="D3">
        <f>IF(C3="","",LEN(C3))</f>
        <v/>
      </c>
      <c r="E3">
        <f>IF(OR(B3="",C3=""),"",IF(ISNUMBER(SEARCH(B3,C3)),"Sí","No"))</f>
        <v/>
      </c>
      <c r="F3" s="6" t="n"/>
      <c r="G3">
        <f>IF(F3="","",LEN(F3))</f>
        <v/>
      </c>
      <c r="H3" s="6" t="n"/>
      <c r="I3" s="6" t="n"/>
      <c r="J3" s="6" t="n"/>
      <c r="K3" s="6" t="n"/>
      <c r="L3" s="6" t="n"/>
    </row>
    <row r="4">
      <c r="A4" s="6" t="n"/>
      <c r="B4" s="6" t="n"/>
      <c r="C4" s="6" t="n"/>
      <c r="D4">
        <f>IF(C4="","",LEN(C4))</f>
        <v/>
      </c>
      <c r="E4">
        <f>IF(OR(B4="",C4=""),"",IF(ISNUMBER(SEARCH(B4,C4)),"Sí","No"))</f>
        <v/>
      </c>
      <c r="F4" s="6" t="n"/>
      <c r="G4">
        <f>IF(F4="","",LEN(F4))</f>
        <v/>
      </c>
      <c r="H4" s="6" t="n"/>
      <c r="I4" s="6" t="n"/>
      <c r="J4" s="6" t="n"/>
      <c r="K4" s="6" t="n"/>
      <c r="L4" s="6" t="n"/>
    </row>
    <row r="5">
      <c r="A5" s="6" t="n"/>
      <c r="B5" s="6" t="n"/>
      <c r="C5" s="6" t="n"/>
      <c r="D5">
        <f>IF(C5="","",LEN(C5))</f>
        <v/>
      </c>
      <c r="E5">
        <f>IF(OR(B5="",C5=""),"",IF(ISNUMBER(SEARCH(B5,C5)),"Sí","No"))</f>
        <v/>
      </c>
      <c r="F5" s="6" t="n"/>
      <c r="G5">
        <f>IF(F5="","",LEN(F5))</f>
        <v/>
      </c>
      <c r="H5" s="6" t="n"/>
      <c r="I5" s="6" t="n"/>
      <c r="J5" s="6" t="n"/>
      <c r="K5" s="6" t="n"/>
      <c r="L5" s="6" t="n"/>
    </row>
    <row r="6">
      <c r="A6" s="6" t="n"/>
      <c r="B6" s="6" t="n"/>
      <c r="C6" s="6" t="n"/>
      <c r="D6">
        <f>IF(C6="","",LEN(C6))</f>
        <v/>
      </c>
      <c r="E6">
        <f>IF(OR(B6="",C6=""),"",IF(ISNUMBER(SEARCH(B6,C6)),"Sí","No"))</f>
        <v/>
      </c>
      <c r="F6" s="6" t="n"/>
      <c r="G6">
        <f>IF(F6="","",LEN(F6))</f>
        <v/>
      </c>
      <c r="H6" s="6" t="n"/>
      <c r="I6" s="6" t="n"/>
      <c r="J6" s="6" t="n"/>
      <c r="K6" s="6" t="n"/>
      <c r="L6" s="6" t="n"/>
    </row>
    <row r="7">
      <c r="A7" s="6" t="n"/>
      <c r="B7" s="6" t="n"/>
      <c r="C7" s="6" t="n"/>
      <c r="D7">
        <f>IF(C7="","",LEN(C7))</f>
        <v/>
      </c>
      <c r="E7">
        <f>IF(OR(B7="",C7=""),"",IF(ISNUMBER(SEARCH(B7,C7)),"Sí","No"))</f>
        <v/>
      </c>
      <c r="F7" s="6" t="n"/>
      <c r="G7">
        <f>IF(F7="","",LEN(F7))</f>
        <v/>
      </c>
      <c r="H7" s="6" t="n"/>
      <c r="I7" s="6" t="n"/>
      <c r="J7" s="6" t="n"/>
      <c r="K7" s="6" t="n"/>
      <c r="L7" s="6" t="n"/>
    </row>
    <row r="8">
      <c r="A8" s="6" t="n"/>
      <c r="B8" s="6" t="n"/>
      <c r="C8" s="6" t="n"/>
      <c r="D8">
        <f>IF(C8="","",LEN(C8))</f>
        <v/>
      </c>
      <c r="E8">
        <f>IF(OR(B8="",C8=""),"",IF(ISNUMBER(SEARCH(B8,C8)),"Sí","No"))</f>
        <v/>
      </c>
      <c r="F8" s="6" t="n"/>
      <c r="G8">
        <f>IF(F8="","",LEN(F8))</f>
        <v/>
      </c>
      <c r="H8" s="6" t="n"/>
      <c r="I8" s="6" t="n"/>
      <c r="J8" s="6" t="n"/>
      <c r="K8" s="6" t="n"/>
      <c r="L8" s="6" t="n"/>
    </row>
    <row r="9">
      <c r="A9" s="6" t="n"/>
      <c r="B9" s="6" t="n"/>
      <c r="C9" s="6" t="n"/>
      <c r="D9">
        <f>IF(C9="","",LEN(C9))</f>
        <v/>
      </c>
      <c r="E9">
        <f>IF(OR(B9="",C9=""),"",IF(ISNUMBER(SEARCH(B9,C9)),"Sí","No"))</f>
        <v/>
      </c>
      <c r="F9" s="6" t="n"/>
      <c r="G9">
        <f>IF(F9="","",LEN(F9))</f>
        <v/>
      </c>
      <c r="H9" s="6" t="n"/>
      <c r="I9" s="6" t="n"/>
      <c r="J9" s="6" t="n"/>
      <c r="K9" s="6" t="n"/>
      <c r="L9" s="6" t="n"/>
    </row>
    <row r="10">
      <c r="A10" s="6" t="n"/>
      <c r="B10" s="6" t="n"/>
      <c r="C10" s="6" t="n"/>
      <c r="D10">
        <f>IF(C10="","",LEN(C10))</f>
        <v/>
      </c>
      <c r="E10">
        <f>IF(OR(B10="",C10=""),"",IF(ISNUMBER(SEARCH(B10,C10)),"Sí","No"))</f>
        <v/>
      </c>
      <c r="F10" s="6" t="n"/>
      <c r="G10">
        <f>IF(F10="","",LEN(F10))</f>
        <v/>
      </c>
      <c r="H10" s="6" t="n"/>
      <c r="I10" s="6" t="n"/>
      <c r="J10" s="6" t="n"/>
      <c r="K10" s="6" t="n"/>
      <c r="L10" s="6" t="n"/>
    </row>
    <row r="11">
      <c r="A11" s="6" t="n"/>
      <c r="B11" s="6" t="n"/>
      <c r="C11" s="6" t="n"/>
      <c r="D11">
        <f>IF(C11="","",LEN(C11))</f>
        <v/>
      </c>
      <c r="E11">
        <f>IF(OR(B11="",C11=""),"",IF(ISNUMBER(SEARCH(B11,C11)),"Sí","No"))</f>
        <v/>
      </c>
      <c r="F11" s="6" t="n"/>
      <c r="G11">
        <f>IF(F11="","",LEN(F11))</f>
        <v/>
      </c>
      <c r="H11" s="6" t="n"/>
      <c r="I11" s="6" t="n"/>
      <c r="J11" s="6" t="n"/>
      <c r="K11" s="6" t="n"/>
      <c r="L11" s="6" t="n"/>
    </row>
    <row r="12">
      <c r="A12" s="6" t="n"/>
      <c r="B12" s="6" t="n"/>
      <c r="C12" s="6" t="n"/>
      <c r="D12">
        <f>IF(C12="","",LEN(C12))</f>
        <v/>
      </c>
      <c r="E12">
        <f>IF(OR(B12="",C12=""),"",IF(ISNUMBER(SEARCH(B12,C12)),"Sí","No"))</f>
        <v/>
      </c>
      <c r="F12" s="6" t="n"/>
      <c r="G12">
        <f>IF(F12="","",LEN(F12))</f>
        <v/>
      </c>
      <c r="H12" s="6" t="n"/>
      <c r="I12" s="6" t="n"/>
      <c r="J12" s="6" t="n"/>
      <c r="K12" s="6" t="n"/>
      <c r="L12" s="6" t="n"/>
    </row>
    <row r="13">
      <c r="A13" s="6" t="n"/>
      <c r="B13" s="6" t="n"/>
      <c r="C13" s="6" t="n"/>
      <c r="D13">
        <f>IF(C13="","",LEN(C13))</f>
        <v/>
      </c>
      <c r="E13">
        <f>IF(OR(B13="",C13=""),"",IF(ISNUMBER(SEARCH(B13,C13)),"Sí","No"))</f>
        <v/>
      </c>
      <c r="F13" s="6" t="n"/>
      <c r="G13">
        <f>IF(F13="","",LEN(F13))</f>
        <v/>
      </c>
      <c r="H13" s="6" t="n"/>
      <c r="I13" s="6" t="n"/>
      <c r="J13" s="6" t="n"/>
      <c r="K13" s="6" t="n"/>
      <c r="L13" s="6" t="n"/>
    </row>
    <row r="14">
      <c r="A14" s="6" t="n"/>
      <c r="B14" s="6" t="n"/>
      <c r="C14" s="6" t="n"/>
      <c r="D14">
        <f>IF(C14="","",LEN(C14))</f>
        <v/>
      </c>
      <c r="E14">
        <f>IF(OR(B14="",C14=""),"",IF(ISNUMBER(SEARCH(B14,C14)),"Sí","No"))</f>
        <v/>
      </c>
      <c r="F14" s="6" t="n"/>
      <c r="G14">
        <f>IF(F14="","",LEN(F14))</f>
        <v/>
      </c>
      <c r="H14" s="6" t="n"/>
      <c r="I14" s="6" t="n"/>
      <c r="J14" s="6" t="n"/>
      <c r="K14" s="6" t="n"/>
      <c r="L14" s="6" t="n"/>
    </row>
    <row r="15">
      <c r="A15" s="6" t="n"/>
      <c r="B15" s="6" t="n"/>
      <c r="C15" s="6" t="n"/>
      <c r="D15">
        <f>IF(C15="","",LEN(C15))</f>
        <v/>
      </c>
      <c r="E15">
        <f>IF(OR(B15="",C15=""),"",IF(ISNUMBER(SEARCH(B15,C15)),"Sí","No"))</f>
        <v/>
      </c>
      <c r="F15" s="6" t="n"/>
      <c r="G15">
        <f>IF(F15="","",LEN(F15))</f>
        <v/>
      </c>
      <c r="H15" s="6" t="n"/>
      <c r="I15" s="6" t="n"/>
      <c r="J15" s="6" t="n"/>
      <c r="K15" s="6" t="n"/>
      <c r="L15" s="6" t="n"/>
    </row>
    <row r="16">
      <c r="A16" s="6" t="n"/>
      <c r="B16" s="6" t="n"/>
      <c r="C16" s="6" t="n"/>
      <c r="D16">
        <f>IF(C16="","",LEN(C16))</f>
        <v/>
      </c>
      <c r="E16">
        <f>IF(OR(B16="",C16=""),"",IF(ISNUMBER(SEARCH(B16,C16)),"Sí","No"))</f>
        <v/>
      </c>
      <c r="F16" s="6" t="n"/>
      <c r="G16">
        <f>IF(F16="","",LEN(F16))</f>
        <v/>
      </c>
      <c r="H16" s="6" t="n"/>
      <c r="I16" s="6" t="n"/>
      <c r="J16" s="6" t="n"/>
      <c r="K16" s="6" t="n"/>
      <c r="L16" s="6" t="n"/>
    </row>
    <row r="17">
      <c r="A17" s="6" t="n"/>
      <c r="B17" s="6" t="n"/>
      <c r="C17" s="6" t="n"/>
      <c r="D17">
        <f>IF(C17="","",LEN(C17))</f>
        <v/>
      </c>
      <c r="E17">
        <f>IF(OR(B17="",C17=""),"",IF(ISNUMBER(SEARCH(B17,C17)),"Sí","No"))</f>
        <v/>
      </c>
      <c r="F17" s="6" t="n"/>
      <c r="G17">
        <f>IF(F17="","",LEN(F17))</f>
        <v/>
      </c>
      <c r="H17" s="6" t="n"/>
      <c r="I17" s="6" t="n"/>
      <c r="J17" s="6" t="n"/>
      <c r="K17" s="6" t="n"/>
      <c r="L17" s="6" t="n"/>
    </row>
    <row r="18">
      <c r="A18" s="6" t="n"/>
      <c r="B18" s="6" t="n"/>
      <c r="C18" s="6" t="n"/>
      <c r="D18">
        <f>IF(C18="","",LEN(C18))</f>
        <v/>
      </c>
      <c r="E18">
        <f>IF(OR(B18="",C18=""),"",IF(ISNUMBER(SEARCH(B18,C18)),"Sí","No"))</f>
        <v/>
      </c>
      <c r="F18" s="6" t="n"/>
      <c r="G18">
        <f>IF(F18="","",LEN(F18))</f>
        <v/>
      </c>
      <c r="H18" s="6" t="n"/>
      <c r="I18" s="6" t="n"/>
      <c r="J18" s="6" t="n"/>
      <c r="K18" s="6" t="n"/>
      <c r="L18" s="6" t="n"/>
    </row>
    <row r="19">
      <c r="A19" s="6" t="n"/>
      <c r="B19" s="6" t="n"/>
      <c r="C19" s="6" t="n"/>
      <c r="D19">
        <f>IF(C19="","",LEN(C19))</f>
        <v/>
      </c>
      <c r="E19">
        <f>IF(OR(B19="",C19=""),"",IF(ISNUMBER(SEARCH(B19,C19)),"Sí","No"))</f>
        <v/>
      </c>
      <c r="F19" s="6" t="n"/>
      <c r="G19">
        <f>IF(F19="","",LEN(F19))</f>
        <v/>
      </c>
      <c r="H19" s="6" t="n"/>
      <c r="I19" s="6" t="n"/>
      <c r="J19" s="6" t="n"/>
      <c r="K19" s="6" t="n"/>
      <c r="L19" s="6" t="n"/>
    </row>
    <row r="20">
      <c r="A20" s="6" t="n"/>
      <c r="B20" s="6" t="n"/>
      <c r="C20" s="6" t="n"/>
      <c r="D20">
        <f>IF(C20="","",LEN(C20))</f>
        <v/>
      </c>
      <c r="E20">
        <f>IF(OR(B20="",C20=""),"",IF(ISNUMBER(SEARCH(B20,C20)),"Sí","No"))</f>
        <v/>
      </c>
      <c r="F20" s="6" t="n"/>
      <c r="G20">
        <f>IF(F20="","",LEN(F20))</f>
        <v/>
      </c>
      <c r="H20" s="6" t="n"/>
      <c r="I20" s="6" t="n"/>
      <c r="J20" s="6" t="n"/>
      <c r="K20" s="6" t="n"/>
      <c r="L20" s="6" t="n"/>
    </row>
    <row r="21">
      <c r="A21" s="6" t="n"/>
      <c r="B21" s="6" t="n"/>
      <c r="C21" s="6" t="n"/>
      <c r="D21">
        <f>IF(C21="","",LEN(C21))</f>
        <v/>
      </c>
      <c r="E21">
        <f>IF(OR(B21="",C21=""),"",IF(ISNUMBER(SEARCH(B21,C21)),"Sí","No"))</f>
        <v/>
      </c>
      <c r="F21" s="6" t="n"/>
      <c r="G21">
        <f>IF(F21="","",LEN(F21))</f>
        <v/>
      </c>
      <c r="H21" s="6" t="n"/>
      <c r="I21" s="6" t="n"/>
      <c r="J21" s="6" t="n"/>
      <c r="K21" s="6" t="n"/>
      <c r="L21" s="6" t="n"/>
    </row>
    <row r="22">
      <c r="A22" s="6" t="n"/>
      <c r="B22" s="6" t="n"/>
      <c r="C22" s="6" t="n"/>
      <c r="D22">
        <f>IF(C22="","",LEN(C22))</f>
        <v/>
      </c>
      <c r="E22">
        <f>IF(OR(B22="",C22=""),"",IF(ISNUMBER(SEARCH(B22,C22)),"Sí","No"))</f>
        <v/>
      </c>
      <c r="F22" s="6" t="n"/>
      <c r="G22">
        <f>IF(F22="","",LEN(F22))</f>
        <v/>
      </c>
      <c r="H22" s="6" t="n"/>
      <c r="I22" s="6" t="n"/>
      <c r="J22" s="6" t="n"/>
      <c r="K22" s="6" t="n"/>
      <c r="L22" s="6" t="n"/>
    </row>
    <row r="23">
      <c r="A23" s="6" t="n"/>
      <c r="B23" s="6" t="n"/>
      <c r="C23" s="6" t="n"/>
      <c r="D23">
        <f>IF(C23="","",LEN(C23))</f>
        <v/>
      </c>
      <c r="E23">
        <f>IF(OR(B23="",C23=""),"",IF(ISNUMBER(SEARCH(B23,C23)),"Sí","No"))</f>
        <v/>
      </c>
      <c r="F23" s="6" t="n"/>
      <c r="G23">
        <f>IF(F23="","",LEN(F23))</f>
        <v/>
      </c>
      <c r="H23" s="6" t="n"/>
      <c r="I23" s="6" t="n"/>
      <c r="J23" s="6" t="n"/>
      <c r="K23" s="6" t="n"/>
      <c r="L23" s="6" t="n"/>
    </row>
    <row r="24">
      <c r="A24" s="6" t="n"/>
      <c r="B24" s="6" t="n"/>
      <c r="C24" s="6" t="n"/>
      <c r="D24">
        <f>IF(C24="","",LEN(C24))</f>
        <v/>
      </c>
      <c r="E24">
        <f>IF(OR(B24="",C24=""),"",IF(ISNUMBER(SEARCH(B24,C24)),"Sí","No"))</f>
        <v/>
      </c>
      <c r="F24" s="6" t="n"/>
      <c r="G24">
        <f>IF(F24="","",LEN(F24))</f>
        <v/>
      </c>
      <c r="H24" s="6" t="n"/>
      <c r="I24" s="6" t="n"/>
      <c r="J24" s="6" t="n"/>
      <c r="K24" s="6" t="n"/>
      <c r="L24" s="6" t="n"/>
    </row>
    <row r="25">
      <c r="A25" s="6" t="n"/>
      <c r="B25" s="6" t="n"/>
      <c r="C25" s="6" t="n"/>
      <c r="D25">
        <f>IF(C25="","",LEN(C25))</f>
        <v/>
      </c>
      <c r="E25">
        <f>IF(OR(B25="",C25=""),"",IF(ISNUMBER(SEARCH(B25,C25)),"Sí","No"))</f>
        <v/>
      </c>
      <c r="F25" s="6" t="n"/>
      <c r="G25">
        <f>IF(F25="","",LEN(F25))</f>
        <v/>
      </c>
      <c r="H25" s="6" t="n"/>
      <c r="I25" s="6" t="n"/>
      <c r="J25" s="6" t="n"/>
      <c r="K25" s="6" t="n"/>
      <c r="L25" s="6" t="n"/>
    </row>
    <row r="26">
      <c r="A26" s="6" t="n"/>
      <c r="B26" s="6" t="n"/>
      <c r="C26" s="6" t="n"/>
      <c r="D26">
        <f>IF(C26="","",LEN(C26))</f>
        <v/>
      </c>
      <c r="E26">
        <f>IF(OR(B26="",C26=""),"",IF(ISNUMBER(SEARCH(B26,C26)),"Sí","No"))</f>
        <v/>
      </c>
      <c r="F26" s="6" t="n"/>
      <c r="G26">
        <f>IF(F26="","",LEN(F26))</f>
        <v/>
      </c>
      <c r="H26" s="6" t="n"/>
      <c r="I26" s="6" t="n"/>
      <c r="J26" s="6" t="n"/>
      <c r="K26" s="6" t="n"/>
      <c r="L26" s="6" t="n"/>
    </row>
    <row r="27">
      <c r="A27" s="6" t="n"/>
      <c r="B27" s="6" t="n"/>
      <c r="C27" s="6" t="n"/>
      <c r="D27">
        <f>IF(C27="","",LEN(C27))</f>
        <v/>
      </c>
      <c r="E27">
        <f>IF(OR(B27="",C27=""),"",IF(ISNUMBER(SEARCH(B27,C27)),"Sí","No"))</f>
        <v/>
      </c>
      <c r="F27" s="6" t="n"/>
      <c r="G27">
        <f>IF(F27="","",LEN(F27))</f>
        <v/>
      </c>
      <c r="H27" s="6" t="n"/>
      <c r="I27" s="6" t="n"/>
      <c r="J27" s="6" t="n"/>
      <c r="K27" s="6" t="n"/>
      <c r="L27" s="6" t="n"/>
    </row>
    <row r="28">
      <c r="A28" s="6" t="n"/>
      <c r="B28" s="6" t="n"/>
      <c r="C28" s="6" t="n"/>
      <c r="D28">
        <f>IF(C28="","",LEN(C28))</f>
        <v/>
      </c>
      <c r="E28">
        <f>IF(OR(B28="",C28=""),"",IF(ISNUMBER(SEARCH(B28,C28)),"Sí","No"))</f>
        <v/>
      </c>
      <c r="F28" s="6" t="n"/>
      <c r="G28">
        <f>IF(F28="","",LEN(F28))</f>
        <v/>
      </c>
      <c r="H28" s="6" t="n"/>
      <c r="I28" s="6" t="n"/>
      <c r="J28" s="6" t="n"/>
      <c r="K28" s="6" t="n"/>
      <c r="L28" s="6" t="n"/>
    </row>
    <row r="29">
      <c r="A29" s="6" t="n"/>
      <c r="B29" s="6" t="n"/>
      <c r="C29" s="6" t="n"/>
      <c r="D29">
        <f>IF(C29="","",LEN(C29))</f>
        <v/>
      </c>
      <c r="E29">
        <f>IF(OR(B29="",C29=""),"",IF(ISNUMBER(SEARCH(B29,C29)),"Sí","No"))</f>
        <v/>
      </c>
      <c r="F29" s="6" t="n"/>
      <c r="G29">
        <f>IF(F29="","",LEN(F29))</f>
        <v/>
      </c>
      <c r="H29" s="6" t="n"/>
      <c r="I29" s="6" t="n"/>
      <c r="J29" s="6" t="n"/>
      <c r="K29" s="6" t="n"/>
      <c r="L29" s="6" t="n"/>
    </row>
    <row r="30">
      <c r="A30" s="6" t="n"/>
      <c r="B30" s="6" t="n"/>
      <c r="C30" s="6" t="n"/>
      <c r="D30">
        <f>IF(C30="","",LEN(C30))</f>
        <v/>
      </c>
      <c r="E30">
        <f>IF(OR(B30="",C30=""),"",IF(ISNUMBER(SEARCH(B30,C30)),"Sí","No"))</f>
        <v/>
      </c>
      <c r="F30" s="6" t="n"/>
      <c r="G30">
        <f>IF(F30="","",LEN(F30))</f>
        <v/>
      </c>
      <c r="H30" s="6" t="n"/>
      <c r="I30" s="6" t="n"/>
      <c r="J30" s="6" t="n"/>
      <c r="K30" s="6" t="n"/>
      <c r="L30" s="6" t="n"/>
    </row>
    <row r="31">
      <c r="A31" s="6" t="n"/>
      <c r="B31" s="6" t="n"/>
      <c r="C31" s="6" t="n"/>
      <c r="D31">
        <f>IF(C31="","",LEN(C31))</f>
        <v/>
      </c>
      <c r="E31">
        <f>IF(OR(B31="",C31=""),"",IF(ISNUMBER(SEARCH(B31,C31)),"Sí","No"))</f>
        <v/>
      </c>
      <c r="F31" s="6" t="n"/>
      <c r="G31">
        <f>IF(F31="","",LEN(F31))</f>
        <v/>
      </c>
      <c r="H31" s="6" t="n"/>
      <c r="I31" s="6" t="n"/>
      <c r="J31" s="6" t="n"/>
      <c r="K31" s="6" t="n"/>
      <c r="L31" s="6" t="n"/>
    </row>
    <row r="32">
      <c r="A32" s="6" t="n"/>
      <c r="B32" s="6" t="n"/>
      <c r="C32" s="6" t="n"/>
      <c r="D32">
        <f>IF(C32="","",LEN(C32))</f>
        <v/>
      </c>
      <c r="E32">
        <f>IF(OR(B32="",C32=""),"",IF(ISNUMBER(SEARCH(B32,C32)),"Sí","No"))</f>
        <v/>
      </c>
      <c r="F32" s="6" t="n"/>
      <c r="G32">
        <f>IF(F32="","",LEN(F32))</f>
        <v/>
      </c>
      <c r="H32" s="6" t="n"/>
      <c r="I32" s="6" t="n"/>
      <c r="J32" s="6" t="n"/>
      <c r="K32" s="6" t="n"/>
      <c r="L32" s="6" t="n"/>
    </row>
    <row r="33">
      <c r="A33" s="6" t="n"/>
      <c r="B33" s="6" t="n"/>
      <c r="C33" s="6" t="n"/>
      <c r="D33">
        <f>IF(C33="","",LEN(C33))</f>
        <v/>
      </c>
      <c r="E33">
        <f>IF(OR(B33="",C33=""),"",IF(ISNUMBER(SEARCH(B33,C33)),"Sí","No"))</f>
        <v/>
      </c>
      <c r="F33" s="6" t="n"/>
      <c r="G33">
        <f>IF(F33="","",LEN(F33))</f>
        <v/>
      </c>
      <c r="H33" s="6" t="n"/>
      <c r="I33" s="6" t="n"/>
      <c r="J33" s="6" t="n"/>
      <c r="K33" s="6" t="n"/>
      <c r="L33" s="6" t="n"/>
    </row>
    <row r="34">
      <c r="A34" s="6" t="n"/>
      <c r="B34" s="6" t="n"/>
      <c r="C34" s="6" t="n"/>
      <c r="D34">
        <f>IF(C34="","",LEN(C34))</f>
        <v/>
      </c>
      <c r="E34">
        <f>IF(OR(B34="",C34=""),"",IF(ISNUMBER(SEARCH(B34,C34)),"Sí","No"))</f>
        <v/>
      </c>
      <c r="F34" s="6" t="n"/>
      <c r="G34">
        <f>IF(F34="","",LEN(F34))</f>
        <v/>
      </c>
      <c r="H34" s="6" t="n"/>
      <c r="I34" s="6" t="n"/>
      <c r="J34" s="6" t="n"/>
      <c r="K34" s="6" t="n"/>
      <c r="L34" s="6" t="n"/>
    </row>
    <row r="35">
      <c r="A35" s="6" t="n"/>
      <c r="B35" s="6" t="n"/>
      <c r="C35" s="6" t="n"/>
      <c r="D35">
        <f>IF(C35="","",LEN(C35))</f>
        <v/>
      </c>
      <c r="E35">
        <f>IF(OR(B35="",C35=""),"",IF(ISNUMBER(SEARCH(B35,C35)),"Sí","No"))</f>
        <v/>
      </c>
      <c r="F35" s="6" t="n"/>
      <c r="G35">
        <f>IF(F35="","",LEN(F35))</f>
        <v/>
      </c>
      <c r="H35" s="6" t="n"/>
      <c r="I35" s="6" t="n"/>
      <c r="J35" s="6" t="n"/>
      <c r="K35" s="6" t="n"/>
      <c r="L35" s="6" t="n"/>
    </row>
    <row r="36">
      <c r="A36" s="6" t="n"/>
      <c r="B36" s="6" t="n"/>
      <c r="C36" s="6" t="n"/>
      <c r="D36">
        <f>IF(C36="","",LEN(C36))</f>
        <v/>
      </c>
      <c r="E36">
        <f>IF(OR(B36="",C36=""),"",IF(ISNUMBER(SEARCH(B36,C36)),"Sí","No"))</f>
        <v/>
      </c>
      <c r="F36" s="6" t="n"/>
      <c r="G36">
        <f>IF(F36="","",LEN(F36))</f>
        <v/>
      </c>
      <c r="H36" s="6" t="n"/>
      <c r="I36" s="6" t="n"/>
      <c r="J36" s="6" t="n"/>
      <c r="K36" s="6" t="n"/>
      <c r="L36" s="6" t="n"/>
    </row>
    <row r="37">
      <c r="A37" s="6" t="n"/>
      <c r="B37" s="6" t="n"/>
      <c r="C37" s="6" t="n"/>
      <c r="D37">
        <f>IF(C37="","",LEN(C37))</f>
        <v/>
      </c>
      <c r="E37">
        <f>IF(OR(B37="",C37=""),"",IF(ISNUMBER(SEARCH(B37,C37)),"Sí","No"))</f>
        <v/>
      </c>
      <c r="F37" s="6" t="n"/>
      <c r="G37">
        <f>IF(F37="","",LEN(F37))</f>
        <v/>
      </c>
      <c r="H37" s="6" t="n"/>
      <c r="I37" s="6" t="n"/>
      <c r="J37" s="6" t="n"/>
      <c r="K37" s="6" t="n"/>
      <c r="L37" s="6" t="n"/>
    </row>
    <row r="38">
      <c r="A38" s="6" t="n"/>
      <c r="B38" s="6" t="n"/>
      <c r="C38" s="6" t="n"/>
      <c r="D38">
        <f>IF(C38="","",LEN(C38))</f>
        <v/>
      </c>
      <c r="E38">
        <f>IF(OR(B38="",C38=""),"",IF(ISNUMBER(SEARCH(B38,C38)),"Sí","No"))</f>
        <v/>
      </c>
      <c r="F38" s="6" t="n"/>
      <c r="G38">
        <f>IF(F38="","",LEN(F38))</f>
        <v/>
      </c>
      <c r="H38" s="6" t="n"/>
      <c r="I38" s="6" t="n"/>
      <c r="J38" s="6" t="n"/>
      <c r="K38" s="6" t="n"/>
      <c r="L38" s="6" t="n"/>
    </row>
    <row r="39">
      <c r="A39" s="6" t="n"/>
      <c r="B39" s="6" t="n"/>
      <c r="C39" s="6" t="n"/>
      <c r="D39">
        <f>IF(C39="","",LEN(C39))</f>
        <v/>
      </c>
      <c r="E39">
        <f>IF(OR(B39="",C39=""),"",IF(ISNUMBER(SEARCH(B39,C39)),"Sí","No"))</f>
        <v/>
      </c>
      <c r="F39" s="6" t="n"/>
      <c r="G39">
        <f>IF(F39="","",LEN(F39))</f>
        <v/>
      </c>
      <c r="H39" s="6" t="n"/>
      <c r="I39" s="6" t="n"/>
      <c r="J39" s="6" t="n"/>
      <c r="K39" s="6" t="n"/>
      <c r="L39" s="6" t="n"/>
    </row>
    <row r="40">
      <c r="A40" s="6" t="n"/>
      <c r="B40" s="6" t="n"/>
      <c r="C40" s="6" t="n"/>
      <c r="D40">
        <f>IF(C40="","",LEN(C40))</f>
        <v/>
      </c>
      <c r="E40">
        <f>IF(OR(B40="",C40=""),"",IF(ISNUMBER(SEARCH(B40,C40)),"Sí","No"))</f>
        <v/>
      </c>
      <c r="F40" s="6" t="n"/>
      <c r="G40">
        <f>IF(F40="","",LEN(F40))</f>
        <v/>
      </c>
      <c r="H40" s="6" t="n"/>
      <c r="I40" s="6" t="n"/>
      <c r="J40" s="6" t="n"/>
      <c r="K40" s="6" t="n"/>
      <c r="L40" s="6" t="n"/>
    </row>
    <row r="41">
      <c r="A41" s="6" t="n"/>
      <c r="B41" s="6" t="n"/>
      <c r="C41" s="6" t="n"/>
      <c r="D41">
        <f>IF(C41="","",LEN(C41))</f>
        <v/>
      </c>
      <c r="E41">
        <f>IF(OR(B41="",C41=""),"",IF(ISNUMBER(SEARCH(B41,C41)),"Sí","No"))</f>
        <v/>
      </c>
      <c r="F41" s="6" t="n"/>
      <c r="G41">
        <f>IF(F41="","",LEN(F41))</f>
        <v/>
      </c>
      <c r="H41" s="6" t="n"/>
      <c r="I41" s="6" t="n"/>
      <c r="J41" s="6" t="n"/>
      <c r="K41" s="6" t="n"/>
      <c r="L41" s="6" t="n"/>
    </row>
    <row r="42">
      <c r="A42" s="6" t="n"/>
      <c r="B42" s="6" t="n"/>
      <c r="C42" s="6" t="n"/>
      <c r="D42">
        <f>IF(C42="","",LEN(C42))</f>
        <v/>
      </c>
      <c r="E42">
        <f>IF(OR(B42="",C42=""),"",IF(ISNUMBER(SEARCH(B42,C42)),"Sí","No"))</f>
        <v/>
      </c>
      <c r="F42" s="6" t="n"/>
      <c r="G42">
        <f>IF(F42="","",LEN(F42))</f>
        <v/>
      </c>
      <c r="H42" s="6" t="n"/>
      <c r="I42" s="6" t="n"/>
      <c r="J42" s="6" t="n"/>
      <c r="K42" s="6" t="n"/>
      <c r="L42" s="6" t="n"/>
    </row>
    <row r="43">
      <c r="A43" s="6" t="n"/>
      <c r="B43" s="6" t="n"/>
      <c r="C43" s="6" t="n"/>
      <c r="D43">
        <f>IF(C43="","",LEN(C43))</f>
        <v/>
      </c>
      <c r="E43">
        <f>IF(OR(B43="",C43=""),"",IF(ISNUMBER(SEARCH(B43,C43)),"Sí","No"))</f>
        <v/>
      </c>
      <c r="F43" s="6" t="n"/>
      <c r="G43">
        <f>IF(F43="","",LEN(F43))</f>
        <v/>
      </c>
      <c r="H43" s="6" t="n"/>
      <c r="I43" s="6" t="n"/>
      <c r="J43" s="6" t="n"/>
      <c r="K43" s="6" t="n"/>
      <c r="L43" s="6" t="n"/>
    </row>
    <row r="44">
      <c r="A44" s="6" t="n"/>
      <c r="B44" s="6" t="n"/>
      <c r="C44" s="6" t="n"/>
      <c r="D44">
        <f>IF(C44="","",LEN(C44))</f>
        <v/>
      </c>
      <c r="E44">
        <f>IF(OR(B44="",C44=""),"",IF(ISNUMBER(SEARCH(B44,C44)),"Sí","No"))</f>
        <v/>
      </c>
      <c r="F44" s="6" t="n"/>
      <c r="G44">
        <f>IF(F44="","",LEN(F44))</f>
        <v/>
      </c>
      <c r="H44" s="6" t="n"/>
      <c r="I44" s="6" t="n"/>
      <c r="J44" s="6" t="n"/>
      <c r="K44" s="6" t="n"/>
      <c r="L44" s="6" t="n"/>
    </row>
    <row r="45">
      <c r="A45" s="6" t="n"/>
      <c r="B45" s="6" t="n"/>
      <c r="C45" s="6" t="n"/>
      <c r="D45">
        <f>IF(C45="","",LEN(C45))</f>
        <v/>
      </c>
      <c r="E45">
        <f>IF(OR(B45="",C45=""),"",IF(ISNUMBER(SEARCH(B45,C45)),"Sí","No"))</f>
        <v/>
      </c>
      <c r="F45" s="6" t="n"/>
      <c r="G45">
        <f>IF(F45="","",LEN(F45))</f>
        <v/>
      </c>
      <c r="H45" s="6" t="n"/>
      <c r="I45" s="6" t="n"/>
      <c r="J45" s="6" t="n"/>
      <c r="K45" s="6" t="n"/>
      <c r="L45" s="6" t="n"/>
    </row>
    <row r="46">
      <c r="A46" s="6" t="n"/>
      <c r="B46" s="6" t="n"/>
      <c r="C46" s="6" t="n"/>
      <c r="D46">
        <f>IF(C46="","",LEN(C46))</f>
        <v/>
      </c>
      <c r="E46">
        <f>IF(OR(B46="",C46=""),"",IF(ISNUMBER(SEARCH(B46,C46)),"Sí","No"))</f>
        <v/>
      </c>
      <c r="F46" s="6" t="n"/>
      <c r="G46">
        <f>IF(F46="","",LEN(F46))</f>
        <v/>
      </c>
      <c r="H46" s="6" t="n"/>
      <c r="I46" s="6" t="n"/>
      <c r="J46" s="6" t="n"/>
      <c r="K46" s="6" t="n"/>
      <c r="L46" s="6" t="n"/>
    </row>
    <row r="47">
      <c r="A47" s="6" t="n"/>
      <c r="B47" s="6" t="n"/>
      <c r="C47" s="6" t="n"/>
      <c r="D47">
        <f>IF(C47="","",LEN(C47))</f>
        <v/>
      </c>
      <c r="E47">
        <f>IF(OR(B47="",C47=""),"",IF(ISNUMBER(SEARCH(B47,C47)),"Sí","No"))</f>
        <v/>
      </c>
      <c r="F47" s="6" t="n"/>
      <c r="G47">
        <f>IF(F47="","",LEN(F47))</f>
        <v/>
      </c>
      <c r="H47" s="6" t="n"/>
      <c r="I47" s="6" t="n"/>
      <c r="J47" s="6" t="n"/>
      <c r="K47" s="6" t="n"/>
      <c r="L47" s="6" t="n"/>
    </row>
    <row r="48">
      <c r="A48" s="6" t="n"/>
      <c r="B48" s="6" t="n"/>
      <c r="C48" s="6" t="n"/>
      <c r="D48">
        <f>IF(C48="","",LEN(C48))</f>
        <v/>
      </c>
      <c r="E48">
        <f>IF(OR(B48="",C48=""),"",IF(ISNUMBER(SEARCH(B48,C48)),"Sí","No"))</f>
        <v/>
      </c>
      <c r="F48" s="6" t="n"/>
      <c r="G48">
        <f>IF(F48="","",LEN(F48))</f>
        <v/>
      </c>
      <c r="H48" s="6" t="n"/>
      <c r="I48" s="6" t="n"/>
      <c r="J48" s="6" t="n"/>
      <c r="K48" s="6" t="n"/>
      <c r="L48" s="6" t="n"/>
    </row>
    <row r="49">
      <c r="A49" s="6" t="n"/>
      <c r="B49" s="6" t="n"/>
      <c r="C49" s="6" t="n"/>
      <c r="D49">
        <f>IF(C49="","",LEN(C49))</f>
        <v/>
      </c>
      <c r="E49">
        <f>IF(OR(B49="",C49=""),"",IF(ISNUMBER(SEARCH(B49,C49)),"Sí","No"))</f>
        <v/>
      </c>
      <c r="F49" s="6" t="n"/>
      <c r="G49">
        <f>IF(F49="","",LEN(F49))</f>
        <v/>
      </c>
      <c r="H49" s="6" t="n"/>
      <c r="I49" s="6" t="n"/>
      <c r="J49" s="6" t="n"/>
      <c r="K49" s="6" t="n"/>
      <c r="L49" s="6" t="n"/>
    </row>
    <row r="50">
      <c r="A50" s="6" t="n"/>
      <c r="B50" s="6" t="n"/>
      <c r="C50" s="6" t="n"/>
      <c r="D50">
        <f>IF(C50="","",LEN(C50))</f>
        <v/>
      </c>
      <c r="E50">
        <f>IF(OR(B50="",C50=""),"",IF(ISNUMBER(SEARCH(B50,C50)),"Sí","No"))</f>
        <v/>
      </c>
      <c r="F50" s="6" t="n"/>
      <c r="G50">
        <f>IF(F50="","",LEN(F50))</f>
        <v/>
      </c>
      <c r="H50" s="6" t="n"/>
      <c r="I50" s="6" t="n"/>
      <c r="J50" s="6" t="n"/>
      <c r="K50" s="6" t="n"/>
      <c r="L50" s="6" t="n"/>
    </row>
    <row r="51">
      <c r="A51" s="6" t="n"/>
      <c r="B51" s="6" t="n"/>
      <c r="C51" s="6" t="n"/>
      <c r="D51">
        <f>IF(C51="","",LEN(C51))</f>
        <v/>
      </c>
      <c r="E51">
        <f>IF(OR(B51="",C51=""),"",IF(ISNUMBER(SEARCH(B51,C51)),"Sí","No"))</f>
        <v/>
      </c>
      <c r="F51" s="6" t="n"/>
      <c r="G51">
        <f>IF(F51="","",LEN(F51))</f>
        <v/>
      </c>
      <c r="H51" s="6" t="n"/>
      <c r="I51" s="6" t="n"/>
      <c r="J51" s="6" t="n"/>
      <c r="K51" s="6" t="n"/>
      <c r="L51" s="6" t="n"/>
    </row>
    <row r="52">
      <c r="A52" s="6" t="n"/>
      <c r="B52" s="6" t="n"/>
      <c r="C52" s="6" t="n"/>
      <c r="D52">
        <f>IF(C52="","",LEN(C52))</f>
        <v/>
      </c>
      <c r="E52">
        <f>IF(OR(B52="",C52=""),"",IF(ISNUMBER(SEARCH(B52,C52)),"Sí","No"))</f>
        <v/>
      </c>
      <c r="F52" s="6" t="n"/>
      <c r="G52">
        <f>IF(F52="","",LEN(F52))</f>
        <v/>
      </c>
      <c r="H52" s="6" t="n"/>
      <c r="I52" s="6" t="n"/>
      <c r="J52" s="6" t="n"/>
      <c r="K52" s="6" t="n"/>
      <c r="L52" s="6" t="n"/>
    </row>
    <row r="53">
      <c r="A53" s="6" t="n"/>
      <c r="B53" s="6" t="n"/>
      <c r="C53" s="6" t="n"/>
      <c r="D53">
        <f>IF(C53="","",LEN(C53))</f>
        <v/>
      </c>
      <c r="E53">
        <f>IF(OR(B53="",C53=""),"",IF(ISNUMBER(SEARCH(B53,C53)),"Sí","No"))</f>
        <v/>
      </c>
      <c r="F53" s="6" t="n"/>
      <c r="G53">
        <f>IF(F53="","",LEN(F53))</f>
        <v/>
      </c>
      <c r="H53" s="6" t="n"/>
      <c r="I53" s="6" t="n"/>
      <c r="J53" s="6" t="n"/>
      <c r="K53" s="6" t="n"/>
      <c r="L53" s="6" t="n"/>
    </row>
    <row r="54">
      <c r="A54" s="6" t="n"/>
      <c r="B54" s="6" t="n"/>
      <c r="C54" s="6" t="n"/>
      <c r="D54">
        <f>IF(C54="","",LEN(C54))</f>
        <v/>
      </c>
      <c r="E54">
        <f>IF(OR(B54="",C54=""),"",IF(ISNUMBER(SEARCH(B54,C54)),"Sí","No"))</f>
        <v/>
      </c>
      <c r="F54" s="6" t="n"/>
      <c r="G54">
        <f>IF(F54="","",LEN(F54))</f>
        <v/>
      </c>
      <c r="H54" s="6" t="n"/>
      <c r="I54" s="6" t="n"/>
      <c r="J54" s="6" t="n"/>
      <c r="K54" s="6" t="n"/>
      <c r="L54" s="6" t="n"/>
    </row>
    <row r="55">
      <c r="A55" s="6" t="n"/>
      <c r="B55" s="6" t="n"/>
      <c r="C55" s="6" t="n"/>
      <c r="D55">
        <f>IF(C55="","",LEN(C55))</f>
        <v/>
      </c>
      <c r="E55">
        <f>IF(OR(B55="",C55=""),"",IF(ISNUMBER(SEARCH(B55,C55)),"Sí","No"))</f>
        <v/>
      </c>
      <c r="F55" s="6" t="n"/>
      <c r="G55">
        <f>IF(F55="","",LEN(F55))</f>
        <v/>
      </c>
      <c r="H55" s="6" t="n"/>
      <c r="I55" s="6" t="n"/>
      <c r="J55" s="6" t="n"/>
      <c r="K55" s="6" t="n"/>
      <c r="L55" s="6" t="n"/>
    </row>
    <row r="56">
      <c r="A56" s="6" t="n"/>
      <c r="B56" s="6" t="n"/>
      <c r="C56" s="6" t="n"/>
      <c r="D56">
        <f>IF(C56="","",LEN(C56))</f>
        <v/>
      </c>
      <c r="E56">
        <f>IF(OR(B56="",C56=""),"",IF(ISNUMBER(SEARCH(B56,C56)),"Sí","No"))</f>
        <v/>
      </c>
      <c r="F56" s="6" t="n"/>
      <c r="G56">
        <f>IF(F56="","",LEN(F56))</f>
        <v/>
      </c>
      <c r="H56" s="6" t="n"/>
      <c r="I56" s="6" t="n"/>
      <c r="J56" s="6" t="n"/>
      <c r="K56" s="6" t="n"/>
      <c r="L56" s="6" t="n"/>
    </row>
    <row r="57">
      <c r="A57" s="6" t="n"/>
      <c r="B57" s="6" t="n"/>
      <c r="C57" s="6" t="n"/>
      <c r="D57">
        <f>IF(C57="","",LEN(C57))</f>
        <v/>
      </c>
      <c r="E57">
        <f>IF(OR(B57="",C57=""),"",IF(ISNUMBER(SEARCH(B57,C57)),"Sí","No"))</f>
        <v/>
      </c>
      <c r="F57" s="6" t="n"/>
      <c r="G57">
        <f>IF(F57="","",LEN(F57))</f>
        <v/>
      </c>
      <c r="H57" s="6" t="n"/>
      <c r="I57" s="6" t="n"/>
      <c r="J57" s="6" t="n"/>
      <c r="K57" s="6" t="n"/>
      <c r="L57" s="6" t="n"/>
    </row>
    <row r="58">
      <c r="A58" s="6" t="n"/>
      <c r="B58" s="6" t="n"/>
      <c r="C58" s="6" t="n"/>
      <c r="D58">
        <f>IF(C58="","",LEN(C58))</f>
        <v/>
      </c>
      <c r="E58">
        <f>IF(OR(B58="",C58=""),"",IF(ISNUMBER(SEARCH(B58,C58)),"Sí","No"))</f>
        <v/>
      </c>
      <c r="F58" s="6" t="n"/>
      <c r="G58">
        <f>IF(F58="","",LEN(F58))</f>
        <v/>
      </c>
      <c r="H58" s="6" t="n"/>
      <c r="I58" s="6" t="n"/>
      <c r="J58" s="6" t="n"/>
      <c r="K58" s="6" t="n"/>
      <c r="L58" s="6" t="n"/>
    </row>
    <row r="59">
      <c r="A59" s="6" t="n"/>
      <c r="B59" s="6" t="n"/>
      <c r="C59" s="6" t="n"/>
      <c r="D59">
        <f>IF(C59="","",LEN(C59))</f>
        <v/>
      </c>
      <c r="E59">
        <f>IF(OR(B59="",C59=""),"",IF(ISNUMBER(SEARCH(B59,C59)),"Sí","No"))</f>
        <v/>
      </c>
      <c r="F59" s="6" t="n"/>
      <c r="G59">
        <f>IF(F59="","",LEN(F59))</f>
        <v/>
      </c>
      <c r="H59" s="6" t="n"/>
      <c r="I59" s="6" t="n"/>
      <c r="J59" s="6" t="n"/>
      <c r="K59" s="6" t="n"/>
      <c r="L59" s="6" t="n"/>
    </row>
    <row r="60">
      <c r="A60" s="6" t="n"/>
      <c r="B60" s="6" t="n"/>
      <c r="C60" s="6" t="n"/>
      <c r="D60">
        <f>IF(C60="","",LEN(C60))</f>
        <v/>
      </c>
      <c r="E60">
        <f>IF(OR(B60="",C60=""),"",IF(ISNUMBER(SEARCH(B60,C60)),"Sí","No"))</f>
        <v/>
      </c>
      <c r="F60" s="6" t="n"/>
      <c r="G60">
        <f>IF(F60="","",LEN(F60))</f>
        <v/>
      </c>
      <c r="H60" s="6" t="n"/>
      <c r="I60" s="6" t="n"/>
      <c r="J60" s="6" t="n"/>
      <c r="K60" s="6" t="n"/>
      <c r="L60" s="6" t="n"/>
    </row>
    <row r="61">
      <c r="A61" s="6" t="n"/>
      <c r="B61" s="6" t="n"/>
      <c r="C61" s="6" t="n"/>
      <c r="D61">
        <f>IF(C61="","",LEN(C61))</f>
        <v/>
      </c>
      <c r="E61">
        <f>IF(OR(B61="",C61=""),"",IF(ISNUMBER(SEARCH(B61,C61)),"Sí","No"))</f>
        <v/>
      </c>
      <c r="F61" s="6" t="n"/>
      <c r="G61">
        <f>IF(F61="","",LEN(F61))</f>
        <v/>
      </c>
      <c r="H61" s="6" t="n"/>
      <c r="I61" s="6" t="n"/>
      <c r="J61" s="6" t="n"/>
      <c r="K61" s="6" t="n"/>
      <c r="L61" s="6" t="n"/>
    </row>
    <row r="62">
      <c r="A62" s="6" t="n"/>
      <c r="B62" s="6" t="n"/>
      <c r="C62" s="6" t="n"/>
      <c r="D62">
        <f>IF(C62="","",LEN(C62))</f>
        <v/>
      </c>
      <c r="E62">
        <f>IF(OR(B62="",C62=""),"",IF(ISNUMBER(SEARCH(B62,C62)),"Sí","No"))</f>
        <v/>
      </c>
      <c r="F62" s="6" t="n"/>
      <c r="G62">
        <f>IF(F62="","",LEN(F62))</f>
        <v/>
      </c>
      <c r="H62" s="6" t="n"/>
      <c r="I62" s="6" t="n"/>
      <c r="J62" s="6" t="n"/>
      <c r="K62" s="6" t="n"/>
      <c r="L62" s="6" t="n"/>
    </row>
    <row r="63">
      <c r="A63" s="6" t="n"/>
      <c r="B63" s="6" t="n"/>
      <c r="C63" s="6" t="n"/>
      <c r="D63">
        <f>IF(C63="","",LEN(C63))</f>
        <v/>
      </c>
      <c r="E63">
        <f>IF(OR(B63="",C63=""),"",IF(ISNUMBER(SEARCH(B63,C63)),"Sí","No"))</f>
        <v/>
      </c>
      <c r="F63" s="6" t="n"/>
      <c r="G63">
        <f>IF(F63="","",LEN(F63))</f>
        <v/>
      </c>
      <c r="H63" s="6" t="n"/>
      <c r="I63" s="6" t="n"/>
      <c r="J63" s="6" t="n"/>
      <c r="K63" s="6" t="n"/>
      <c r="L63" s="6" t="n"/>
    </row>
    <row r="64">
      <c r="A64" s="6" t="n"/>
      <c r="B64" s="6" t="n"/>
      <c r="C64" s="6" t="n"/>
      <c r="D64">
        <f>IF(C64="","",LEN(C64))</f>
        <v/>
      </c>
      <c r="E64">
        <f>IF(OR(B64="",C64=""),"",IF(ISNUMBER(SEARCH(B64,C64)),"Sí","No"))</f>
        <v/>
      </c>
      <c r="F64" s="6" t="n"/>
      <c r="G64">
        <f>IF(F64="","",LEN(F64))</f>
        <v/>
      </c>
      <c r="H64" s="6" t="n"/>
      <c r="I64" s="6" t="n"/>
      <c r="J64" s="6" t="n"/>
      <c r="K64" s="6" t="n"/>
      <c r="L64" s="6" t="n"/>
    </row>
    <row r="65">
      <c r="A65" s="6" t="n"/>
      <c r="B65" s="6" t="n"/>
      <c r="C65" s="6" t="n"/>
      <c r="D65">
        <f>IF(C65="","",LEN(C65))</f>
        <v/>
      </c>
      <c r="E65">
        <f>IF(OR(B65="",C65=""),"",IF(ISNUMBER(SEARCH(B65,C65)),"Sí","No"))</f>
        <v/>
      </c>
      <c r="F65" s="6" t="n"/>
      <c r="G65">
        <f>IF(F65="","",LEN(F65))</f>
        <v/>
      </c>
      <c r="H65" s="6" t="n"/>
      <c r="I65" s="6" t="n"/>
      <c r="J65" s="6" t="n"/>
      <c r="K65" s="6" t="n"/>
      <c r="L65" s="6" t="n"/>
    </row>
    <row r="66">
      <c r="A66" s="6" t="n"/>
      <c r="B66" s="6" t="n"/>
      <c r="C66" s="6" t="n"/>
      <c r="D66">
        <f>IF(C66="","",LEN(C66))</f>
        <v/>
      </c>
      <c r="E66">
        <f>IF(OR(B66="",C66=""),"",IF(ISNUMBER(SEARCH(B66,C66)),"Sí","No"))</f>
        <v/>
      </c>
      <c r="F66" s="6" t="n"/>
      <c r="G66">
        <f>IF(F66="","",LEN(F66))</f>
        <v/>
      </c>
      <c r="H66" s="6" t="n"/>
      <c r="I66" s="6" t="n"/>
      <c r="J66" s="6" t="n"/>
      <c r="K66" s="6" t="n"/>
      <c r="L66" s="6" t="n"/>
    </row>
    <row r="67">
      <c r="A67" s="6" t="n"/>
      <c r="B67" s="6" t="n"/>
      <c r="C67" s="6" t="n"/>
      <c r="D67">
        <f>IF(C67="","",LEN(C67))</f>
        <v/>
      </c>
      <c r="E67">
        <f>IF(OR(B67="",C67=""),"",IF(ISNUMBER(SEARCH(B67,C67)),"Sí","No"))</f>
        <v/>
      </c>
      <c r="F67" s="6" t="n"/>
      <c r="G67">
        <f>IF(F67="","",LEN(F67))</f>
        <v/>
      </c>
      <c r="H67" s="6" t="n"/>
      <c r="I67" s="6" t="n"/>
      <c r="J67" s="6" t="n"/>
      <c r="K67" s="6" t="n"/>
      <c r="L67" s="6" t="n"/>
    </row>
    <row r="68">
      <c r="A68" s="6" t="n"/>
      <c r="B68" s="6" t="n"/>
      <c r="C68" s="6" t="n"/>
      <c r="D68">
        <f>IF(C68="","",LEN(C68))</f>
        <v/>
      </c>
      <c r="E68">
        <f>IF(OR(B68="",C68=""),"",IF(ISNUMBER(SEARCH(B68,C68)),"Sí","No"))</f>
        <v/>
      </c>
      <c r="F68" s="6" t="n"/>
      <c r="G68">
        <f>IF(F68="","",LEN(F68))</f>
        <v/>
      </c>
      <c r="H68" s="6" t="n"/>
      <c r="I68" s="6" t="n"/>
      <c r="J68" s="6" t="n"/>
      <c r="K68" s="6" t="n"/>
      <c r="L68" s="6" t="n"/>
    </row>
    <row r="69">
      <c r="A69" s="6" t="n"/>
      <c r="B69" s="6" t="n"/>
      <c r="C69" s="6" t="n"/>
      <c r="D69">
        <f>IF(C69="","",LEN(C69))</f>
        <v/>
      </c>
      <c r="E69">
        <f>IF(OR(B69="",C69=""),"",IF(ISNUMBER(SEARCH(B69,C69)),"Sí","No"))</f>
        <v/>
      </c>
      <c r="F69" s="6" t="n"/>
      <c r="G69">
        <f>IF(F69="","",LEN(F69))</f>
        <v/>
      </c>
      <c r="H69" s="6" t="n"/>
      <c r="I69" s="6" t="n"/>
      <c r="J69" s="6" t="n"/>
      <c r="K69" s="6" t="n"/>
      <c r="L69" s="6" t="n"/>
    </row>
    <row r="70">
      <c r="A70" s="6" t="n"/>
      <c r="B70" s="6" t="n"/>
      <c r="C70" s="6" t="n"/>
      <c r="D70">
        <f>IF(C70="","",LEN(C70))</f>
        <v/>
      </c>
      <c r="E70">
        <f>IF(OR(B70="",C70=""),"",IF(ISNUMBER(SEARCH(B70,C70)),"Sí","No"))</f>
        <v/>
      </c>
      <c r="F70" s="6" t="n"/>
      <c r="G70">
        <f>IF(F70="","",LEN(F70))</f>
        <v/>
      </c>
      <c r="H70" s="6" t="n"/>
      <c r="I70" s="6" t="n"/>
      <c r="J70" s="6" t="n"/>
      <c r="K70" s="6" t="n"/>
      <c r="L70" s="6" t="n"/>
    </row>
    <row r="71">
      <c r="A71" s="6" t="n"/>
      <c r="B71" s="6" t="n"/>
      <c r="C71" s="6" t="n"/>
      <c r="D71">
        <f>IF(C71="","",LEN(C71))</f>
        <v/>
      </c>
      <c r="E71">
        <f>IF(OR(B71="",C71=""),"",IF(ISNUMBER(SEARCH(B71,C71)),"Sí","No"))</f>
        <v/>
      </c>
      <c r="F71" s="6" t="n"/>
      <c r="G71">
        <f>IF(F71="","",LEN(F71))</f>
        <v/>
      </c>
      <c r="H71" s="6" t="n"/>
      <c r="I71" s="6" t="n"/>
      <c r="J71" s="6" t="n"/>
      <c r="K71" s="6" t="n"/>
      <c r="L71" s="6" t="n"/>
    </row>
    <row r="72">
      <c r="A72" s="6" t="n"/>
      <c r="B72" s="6" t="n"/>
      <c r="C72" s="6" t="n"/>
      <c r="D72">
        <f>IF(C72="","",LEN(C72))</f>
        <v/>
      </c>
      <c r="E72">
        <f>IF(OR(B72="",C72=""),"",IF(ISNUMBER(SEARCH(B72,C72)),"Sí","No"))</f>
        <v/>
      </c>
      <c r="F72" s="6" t="n"/>
      <c r="G72">
        <f>IF(F72="","",LEN(F72))</f>
        <v/>
      </c>
      <c r="H72" s="6" t="n"/>
      <c r="I72" s="6" t="n"/>
      <c r="J72" s="6" t="n"/>
      <c r="K72" s="6" t="n"/>
      <c r="L72" s="6" t="n"/>
    </row>
    <row r="73">
      <c r="A73" s="6" t="n"/>
      <c r="B73" s="6" t="n"/>
      <c r="C73" s="6" t="n"/>
      <c r="D73">
        <f>IF(C73="","",LEN(C73))</f>
        <v/>
      </c>
      <c r="E73">
        <f>IF(OR(B73="",C73=""),"",IF(ISNUMBER(SEARCH(B73,C73)),"Sí","No"))</f>
        <v/>
      </c>
      <c r="F73" s="6" t="n"/>
      <c r="G73">
        <f>IF(F73="","",LEN(F73))</f>
        <v/>
      </c>
      <c r="H73" s="6" t="n"/>
      <c r="I73" s="6" t="n"/>
      <c r="J73" s="6" t="n"/>
      <c r="K73" s="6" t="n"/>
      <c r="L73" s="6" t="n"/>
    </row>
    <row r="74">
      <c r="A74" s="6" t="n"/>
      <c r="B74" s="6" t="n"/>
      <c r="C74" s="6" t="n"/>
      <c r="D74">
        <f>IF(C74="","",LEN(C74))</f>
        <v/>
      </c>
      <c r="E74">
        <f>IF(OR(B74="",C74=""),"",IF(ISNUMBER(SEARCH(B74,C74)),"Sí","No"))</f>
        <v/>
      </c>
      <c r="F74" s="6" t="n"/>
      <c r="G74">
        <f>IF(F74="","",LEN(F74))</f>
        <v/>
      </c>
      <c r="H74" s="6" t="n"/>
      <c r="I74" s="6" t="n"/>
      <c r="J74" s="6" t="n"/>
      <c r="K74" s="6" t="n"/>
      <c r="L74" s="6" t="n"/>
    </row>
    <row r="75">
      <c r="A75" s="6" t="n"/>
      <c r="B75" s="6" t="n"/>
      <c r="C75" s="6" t="n"/>
      <c r="D75">
        <f>IF(C75="","",LEN(C75))</f>
        <v/>
      </c>
      <c r="E75">
        <f>IF(OR(B75="",C75=""),"",IF(ISNUMBER(SEARCH(B75,C75)),"Sí","No"))</f>
        <v/>
      </c>
      <c r="F75" s="6" t="n"/>
      <c r="G75">
        <f>IF(F75="","",LEN(F75))</f>
        <v/>
      </c>
      <c r="H75" s="6" t="n"/>
      <c r="I75" s="6" t="n"/>
      <c r="J75" s="6" t="n"/>
      <c r="K75" s="6" t="n"/>
      <c r="L75" s="6" t="n"/>
    </row>
    <row r="76">
      <c r="A76" s="6" t="n"/>
      <c r="B76" s="6" t="n"/>
      <c r="C76" s="6" t="n"/>
      <c r="D76">
        <f>IF(C76="","",LEN(C76))</f>
        <v/>
      </c>
      <c r="E76">
        <f>IF(OR(B76="",C76=""),"",IF(ISNUMBER(SEARCH(B76,C76)),"Sí","No"))</f>
        <v/>
      </c>
      <c r="F76" s="6" t="n"/>
      <c r="G76">
        <f>IF(F76="","",LEN(F76))</f>
        <v/>
      </c>
      <c r="H76" s="6" t="n"/>
      <c r="I76" s="6" t="n"/>
      <c r="J76" s="6" t="n"/>
      <c r="K76" s="6" t="n"/>
      <c r="L76" s="6" t="n"/>
    </row>
    <row r="77">
      <c r="A77" s="6" t="n"/>
      <c r="B77" s="6" t="n"/>
      <c r="C77" s="6" t="n"/>
      <c r="D77">
        <f>IF(C77="","",LEN(C77))</f>
        <v/>
      </c>
      <c r="E77">
        <f>IF(OR(B77="",C77=""),"",IF(ISNUMBER(SEARCH(B77,C77)),"Sí","No"))</f>
        <v/>
      </c>
      <c r="F77" s="6" t="n"/>
      <c r="G77">
        <f>IF(F77="","",LEN(F77))</f>
        <v/>
      </c>
      <c r="H77" s="6" t="n"/>
      <c r="I77" s="6" t="n"/>
      <c r="J77" s="6" t="n"/>
      <c r="K77" s="6" t="n"/>
      <c r="L77" s="6" t="n"/>
    </row>
    <row r="78">
      <c r="A78" s="6" t="n"/>
      <c r="B78" s="6" t="n"/>
      <c r="C78" s="6" t="n"/>
      <c r="D78">
        <f>IF(C78="","",LEN(C78))</f>
        <v/>
      </c>
      <c r="E78">
        <f>IF(OR(B78="",C78=""),"",IF(ISNUMBER(SEARCH(B78,C78)),"Sí","No"))</f>
        <v/>
      </c>
      <c r="F78" s="6" t="n"/>
      <c r="G78">
        <f>IF(F78="","",LEN(F78))</f>
        <v/>
      </c>
      <c r="H78" s="6" t="n"/>
      <c r="I78" s="6" t="n"/>
      <c r="J78" s="6" t="n"/>
      <c r="K78" s="6" t="n"/>
      <c r="L78" s="6" t="n"/>
    </row>
    <row r="79">
      <c r="A79" s="6" t="n"/>
      <c r="B79" s="6" t="n"/>
      <c r="C79" s="6" t="n"/>
      <c r="D79">
        <f>IF(C79="","",LEN(C79))</f>
        <v/>
      </c>
      <c r="E79">
        <f>IF(OR(B79="",C79=""),"",IF(ISNUMBER(SEARCH(B79,C79)),"Sí","No"))</f>
        <v/>
      </c>
      <c r="F79" s="6" t="n"/>
      <c r="G79">
        <f>IF(F79="","",LEN(F79))</f>
        <v/>
      </c>
      <c r="H79" s="6" t="n"/>
      <c r="I79" s="6" t="n"/>
      <c r="J79" s="6" t="n"/>
      <c r="K79" s="6" t="n"/>
      <c r="L79" s="6" t="n"/>
    </row>
    <row r="80">
      <c r="A80" s="6" t="n"/>
      <c r="B80" s="6" t="n"/>
      <c r="C80" s="6" t="n"/>
      <c r="D80">
        <f>IF(C80="","",LEN(C80))</f>
        <v/>
      </c>
      <c r="E80">
        <f>IF(OR(B80="",C80=""),"",IF(ISNUMBER(SEARCH(B80,C80)),"Sí","No"))</f>
        <v/>
      </c>
      <c r="F80" s="6" t="n"/>
      <c r="G80">
        <f>IF(F80="","",LEN(F80))</f>
        <v/>
      </c>
      <c r="H80" s="6" t="n"/>
      <c r="I80" s="6" t="n"/>
      <c r="J80" s="6" t="n"/>
      <c r="K80" s="6" t="n"/>
      <c r="L80" s="6" t="n"/>
    </row>
    <row r="81">
      <c r="A81" s="6" t="n"/>
      <c r="B81" s="6" t="n"/>
      <c r="C81" s="6" t="n"/>
      <c r="D81">
        <f>IF(C81="","",LEN(C81))</f>
        <v/>
      </c>
      <c r="E81">
        <f>IF(OR(B81="",C81=""),"",IF(ISNUMBER(SEARCH(B81,C81)),"Sí","No"))</f>
        <v/>
      </c>
      <c r="F81" s="6" t="n"/>
      <c r="G81">
        <f>IF(F81="","",LEN(F81))</f>
        <v/>
      </c>
      <c r="H81" s="6" t="n"/>
      <c r="I81" s="6" t="n"/>
      <c r="J81" s="6" t="n"/>
      <c r="K81" s="6" t="n"/>
      <c r="L81" s="6" t="n"/>
    </row>
    <row r="82">
      <c r="A82" s="6" t="n"/>
      <c r="B82" s="6" t="n"/>
      <c r="C82" s="6" t="n"/>
      <c r="D82">
        <f>IF(C82="","",LEN(C82))</f>
        <v/>
      </c>
      <c r="E82">
        <f>IF(OR(B82="",C82=""),"",IF(ISNUMBER(SEARCH(B82,C82)),"Sí","No"))</f>
        <v/>
      </c>
      <c r="F82" s="6" t="n"/>
      <c r="G82">
        <f>IF(F82="","",LEN(F82))</f>
        <v/>
      </c>
      <c r="H82" s="6" t="n"/>
      <c r="I82" s="6" t="n"/>
      <c r="J82" s="6" t="n"/>
      <c r="K82" s="6" t="n"/>
      <c r="L82" s="6" t="n"/>
    </row>
    <row r="83">
      <c r="A83" s="6" t="n"/>
      <c r="B83" s="6" t="n"/>
      <c r="C83" s="6" t="n"/>
      <c r="D83">
        <f>IF(C83="","",LEN(C83))</f>
        <v/>
      </c>
      <c r="E83">
        <f>IF(OR(B83="",C83=""),"",IF(ISNUMBER(SEARCH(B83,C83)),"Sí","No"))</f>
        <v/>
      </c>
      <c r="F83" s="6" t="n"/>
      <c r="G83">
        <f>IF(F83="","",LEN(F83))</f>
        <v/>
      </c>
      <c r="H83" s="6" t="n"/>
      <c r="I83" s="6" t="n"/>
      <c r="J83" s="6" t="n"/>
      <c r="K83" s="6" t="n"/>
      <c r="L83" s="6" t="n"/>
    </row>
    <row r="84">
      <c r="A84" s="6" t="n"/>
      <c r="B84" s="6" t="n"/>
      <c r="C84" s="6" t="n"/>
      <c r="D84">
        <f>IF(C84="","",LEN(C84))</f>
        <v/>
      </c>
      <c r="E84">
        <f>IF(OR(B84="",C84=""),"",IF(ISNUMBER(SEARCH(B84,C84)),"Sí","No"))</f>
        <v/>
      </c>
      <c r="F84" s="6" t="n"/>
      <c r="G84">
        <f>IF(F84="","",LEN(F84))</f>
        <v/>
      </c>
      <c r="H84" s="6" t="n"/>
      <c r="I84" s="6" t="n"/>
      <c r="J84" s="6" t="n"/>
      <c r="K84" s="6" t="n"/>
      <c r="L84" s="6" t="n"/>
    </row>
    <row r="85">
      <c r="A85" s="6" t="n"/>
      <c r="B85" s="6" t="n"/>
      <c r="C85" s="6" t="n"/>
      <c r="D85">
        <f>IF(C85="","",LEN(C85))</f>
        <v/>
      </c>
      <c r="E85">
        <f>IF(OR(B85="",C85=""),"",IF(ISNUMBER(SEARCH(B85,C85)),"Sí","No"))</f>
        <v/>
      </c>
      <c r="F85" s="6" t="n"/>
      <c r="G85">
        <f>IF(F85="","",LEN(F85))</f>
        <v/>
      </c>
      <c r="H85" s="6" t="n"/>
      <c r="I85" s="6" t="n"/>
      <c r="J85" s="6" t="n"/>
      <c r="K85" s="6" t="n"/>
      <c r="L85" s="6" t="n"/>
    </row>
    <row r="86">
      <c r="A86" s="6" t="n"/>
      <c r="B86" s="6" t="n"/>
      <c r="C86" s="6" t="n"/>
      <c r="D86">
        <f>IF(C86="","",LEN(C86))</f>
        <v/>
      </c>
      <c r="E86">
        <f>IF(OR(B86="",C86=""),"",IF(ISNUMBER(SEARCH(B86,C86)),"Sí","No"))</f>
        <v/>
      </c>
      <c r="F86" s="6" t="n"/>
      <c r="G86">
        <f>IF(F86="","",LEN(F86))</f>
        <v/>
      </c>
      <c r="H86" s="6" t="n"/>
      <c r="I86" s="6" t="n"/>
      <c r="J86" s="6" t="n"/>
      <c r="K86" s="6" t="n"/>
      <c r="L86" s="6" t="n"/>
    </row>
    <row r="87">
      <c r="A87" s="6" t="n"/>
      <c r="B87" s="6" t="n"/>
      <c r="C87" s="6" t="n"/>
      <c r="D87">
        <f>IF(C87="","",LEN(C87))</f>
        <v/>
      </c>
      <c r="E87">
        <f>IF(OR(B87="",C87=""),"",IF(ISNUMBER(SEARCH(B87,C87)),"Sí","No"))</f>
        <v/>
      </c>
      <c r="F87" s="6" t="n"/>
      <c r="G87">
        <f>IF(F87="","",LEN(F87))</f>
        <v/>
      </c>
      <c r="H87" s="6" t="n"/>
      <c r="I87" s="6" t="n"/>
      <c r="J87" s="6" t="n"/>
      <c r="K87" s="6" t="n"/>
      <c r="L87" s="6" t="n"/>
    </row>
    <row r="88">
      <c r="A88" s="6" t="n"/>
      <c r="B88" s="6" t="n"/>
      <c r="C88" s="6" t="n"/>
      <c r="D88">
        <f>IF(C88="","",LEN(C88))</f>
        <v/>
      </c>
      <c r="E88">
        <f>IF(OR(B88="",C88=""),"",IF(ISNUMBER(SEARCH(B88,C88)),"Sí","No"))</f>
        <v/>
      </c>
      <c r="F88" s="6" t="n"/>
      <c r="G88">
        <f>IF(F88="","",LEN(F88))</f>
        <v/>
      </c>
      <c r="H88" s="6" t="n"/>
      <c r="I88" s="6" t="n"/>
      <c r="J88" s="6" t="n"/>
      <c r="K88" s="6" t="n"/>
      <c r="L88" s="6" t="n"/>
    </row>
    <row r="89">
      <c r="A89" s="6" t="n"/>
      <c r="B89" s="6" t="n"/>
      <c r="C89" s="6" t="n"/>
      <c r="D89">
        <f>IF(C89="","",LEN(C89))</f>
        <v/>
      </c>
      <c r="E89">
        <f>IF(OR(B89="",C89=""),"",IF(ISNUMBER(SEARCH(B89,C89)),"Sí","No"))</f>
        <v/>
      </c>
      <c r="F89" s="6" t="n"/>
      <c r="G89">
        <f>IF(F89="","",LEN(F89))</f>
        <v/>
      </c>
      <c r="H89" s="6" t="n"/>
      <c r="I89" s="6" t="n"/>
      <c r="J89" s="6" t="n"/>
      <c r="K89" s="6" t="n"/>
      <c r="L89" s="6" t="n"/>
    </row>
    <row r="90">
      <c r="A90" s="6" t="n"/>
      <c r="B90" s="6" t="n"/>
      <c r="C90" s="6" t="n"/>
      <c r="D90">
        <f>IF(C90="","",LEN(C90))</f>
        <v/>
      </c>
      <c r="E90">
        <f>IF(OR(B90="",C90=""),"",IF(ISNUMBER(SEARCH(B90,C90)),"Sí","No"))</f>
        <v/>
      </c>
      <c r="F90" s="6" t="n"/>
      <c r="G90">
        <f>IF(F90="","",LEN(F90))</f>
        <v/>
      </c>
      <c r="H90" s="6" t="n"/>
      <c r="I90" s="6" t="n"/>
      <c r="J90" s="6" t="n"/>
      <c r="K90" s="6" t="n"/>
      <c r="L90" s="6" t="n"/>
    </row>
    <row r="91">
      <c r="A91" s="6" t="n"/>
      <c r="B91" s="6" t="n"/>
      <c r="C91" s="6" t="n"/>
      <c r="D91">
        <f>IF(C91="","",LEN(C91))</f>
        <v/>
      </c>
      <c r="E91">
        <f>IF(OR(B91="",C91=""),"",IF(ISNUMBER(SEARCH(B91,C91)),"Sí","No"))</f>
        <v/>
      </c>
      <c r="F91" s="6" t="n"/>
      <c r="G91">
        <f>IF(F91="","",LEN(F91))</f>
        <v/>
      </c>
      <c r="H91" s="6" t="n"/>
      <c r="I91" s="6" t="n"/>
      <c r="J91" s="6" t="n"/>
      <c r="K91" s="6" t="n"/>
      <c r="L91" s="6" t="n"/>
    </row>
    <row r="92">
      <c r="A92" s="6" t="n"/>
      <c r="B92" s="6" t="n"/>
      <c r="C92" s="6" t="n"/>
      <c r="D92">
        <f>IF(C92="","",LEN(C92))</f>
        <v/>
      </c>
      <c r="E92">
        <f>IF(OR(B92="",C92=""),"",IF(ISNUMBER(SEARCH(B92,C92)),"Sí","No"))</f>
        <v/>
      </c>
      <c r="F92" s="6" t="n"/>
      <c r="G92">
        <f>IF(F92="","",LEN(F92))</f>
        <v/>
      </c>
      <c r="H92" s="6" t="n"/>
      <c r="I92" s="6" t="n"/>
      <c r="J92" s="6" t="n"/>
      <c r="K92" s="6" t="n"/>
      <c r="L92" s="6" t="n"/>
    </row>
    <row r="93">
      <c r="A93" s="6" t="n"/>
      <c r="B93" s="6" t="n"/>
      <c r="C93" s="6" t="n"/>
      <c r="D93">
        <f>IF(C93="","",LEN(C93))</f>
        <v/>
      </c>
      <c r="E93">
        <f>IF(OR(B93="",C93=""),"",IF(ISNUMBER(SEARCH(B93,C93)),"Sí","No"))</f>
        <v/>
      </c>
      <c r="F93" s="6" t="n"/>
      <c r="G93">
        <f>IF(F93="","",LEN(F93))</f>
        <v/>
      </c>
      <c r="H93" s="6" t="n"/>
      <c r="I93" s="6" t="n"/>
      <c r="J93" s="6" t="n"/>
      <c r="K93" s="6" t="n"/>
      <c r="L93" s="6" t="n"/>
    </row>
    <row r="94">
      <c r="A94" s="6" t="n"/>
      <c r="B94" s="6" t="n"/>
      <c r="C94" s="6" t="n"/>
      <c r="D94">
        <f>IF(C94="","",LEN(C94))</f>
        <v/>
      </c>
      <c r="E94">
        <f>IF(OR(B94="",C94=""),"",IF(ISNUMBER(SEARCH(B94,C94)),"Sí","No"))</f>
        <v/>
      </c>
      <c r="F94" s="6" t="n"/>
      <c r="G94">
        <f>IF(F94="","",LEN(F94))</f>
        <v/>
      </c>
      <c r="H94" s="6" t="n"/>
      <c r="I94" s="6" t="n"/>
      <c r="J94" s="6" t="n"/>
      <c r="K94" s="6" t="n"/>
      <c r="L94" s="6" t="n"/>
    </row>
    <row r="95">
      <c r="A95" s="6" t="n"/>
      <c r="B95" s="6" t="n"/>
      <c r="C95" s="6" t="n"/>
      <c r="D95">
        <f>IF(C95="","",LEN(C95))</f>
        <v/>
      </c>
      <c r="E95">
        <f>IF(OR(B95="",C95=""),"",IF(ISNUMBER(SEARCH(B95,C95)),"Sí","No"))</f>
        <v/>
      </c>
      <c r="F95" s="6" t="n"/>
      <c r="G95">
        <f>IF(F95="","",LEN(F95))</f>
        <v/>
      </c>
      <c r="H95" s="6" t="n"/>
      <c r="I95" s="6" t="n"/>
      <c r="J95" s="6" t="n"/>
      <c r="K95" s="6" t="n"/>
      <c r="L95" s="6" t="n"/>
    </row>
    <row r="96">
      <c r="A96" s="6" t="n"/>
      <c r="B96" s="6" t="n"/>
      <c r="C96" s="6" t="n"/>
      <c r="D96">
        <f>IF(C96="","",LEN(C96))</f>
        <v/>
      </c>
      <c r="E96">
        <f>IF(OR(B96="",C96=""),"",IF(ISNUMBER(SEARCH(B96,C96)),"Sí","No"))</f>
        <v/>
      </c>
      <c r="F96" s="6" t="n"/>
      <c r="G96">
        <f>IF(F96="","",LEN(F96))</f>
        <v/>
      </c>
      <c r="H96" s="6" t="n"/>
      <c r="I96" s="6" t="n"/>
      <c r="J96" s="6" t="n"/>
      <c r="K96" s="6" t="n"/>
      <c r="L96" s="6" t="n"/>
    </row>
    <row r="97">
      <c r="A97" s="6" t="n"/>
      <c r="B97" s="6" t="n"/>
      <c r="C97" s="6" t="n"/>
      <c r="D97">
        <f>IF(C97="","",LEN(C97))</f>
        <v/>
      </c>
      <c r="E97">
        <f>IF(OR(B97="",C97=""),"",IF(ISNUMBER(SEARCH(B97,C97)),"Sí","No"))</f>
        <v/>
      </c>
      <c r="F97" s="6" t="n"/>
      <c r="G97">
        <f>IF(F97="","",LEN(F97))</f>
        <v/>
      </c>
      <c r="H97" s="6" t="n"/>
      <c r="I97" s="6" t="n"/>
      <c r="J97" s="6" t="n"/>
      <c r="K97" s="6" t="n"/>
      <c r="L97" s="6" t="n"/>
    </row>
    <row r="98">
      <c r="A98" s="6" t="n"/>
      <c r="B98" s="6" t="n"/>
      <c r="C98" s="6" t="n"/>
      <c r="D98">
        <f>IF(C98="","",LEN(C98))</f>
        <v/>
      </c>
      <c r="E98">
        <f>IF(OR(B98="",C98=""),"",IF(ISNUMBER(SEARCH(B98,C98)),"Sí","No"))</f>
        <v/>
      </c>
      <c r="F98" s="6" t="n"/>
      <c r="G98">
        <f>IF(F98="","",LEN(F98))</f>
        <v/>
      </c>
      <c r="H98" s="6" t="n"/>
      <c r="I98" s="6" t="n"/>
      <c r="J98" s="6" t="n"/>
      <c r="K98" s="6" t="n"/>
      <c r="L98" s="6" t="n"/>
    </row>
    <row r="99">
      <c r="A99" s="6" t="n"/>
      <c r="B99" s="6" t="n"/>
      <c r="C99" s="6" t="n"/>
      <c r="D99">
        <f>IF(C99="","",LEN(C99))</f>
        <v/>
      </c>
      <c r="E99">
        <f>IF(OR(B99="",C99=""),"",IF(ISNUMBER(SEARCH(B99,C99)),"Sí","No"))</f>
        <v/>
      </c>
      <c r="F99" s="6" t="n"/>
      <c r="G99">
        <f>IF(F99="","",LEN(F99))</f>
        <v/>
      </c>
      <c r="H99" s="6" t="n"/>
      <c r="I99" s="6" t="n"/>
      <c r="J99" s="6" t="n"/>
      <c r="K99" s="6" t="n"/>
      <c r="L99" s="6" t="n"/>
    </row>
    <row r="100">
      <c r="A100" s="6" t="n"/>
      <c r="B100" s="6" t="n"/>
      <c r="C100" s="6" t="n"/>
      <c r="D100">
        <f>IF(C100="","",LEN(C100))</f>
        <v/>
      </c>
      <c r="E100">
        <f>IF(OR(B100="",C100=""),"",IF(ISNUMBER(SEARCH(B100,C100)),"Sí","No"))</f>
        <v/>
      </c>
      <c r="F100" s="6" t="n"/>
      <c r="G100">
        <f>IF(F100="","",LEN(F100))</f>
        <v/>
      </c>
      <c r="H100" s="6" t="n"/>
      <c r="I100" s="6" t="n"/>
      <c r="J100" s="6" t="n"/>
      <c r="K100" s="6" t="n"/>
      <c r="L100" s="6" t="n"/>
    </row>
    <row r="101">
      <c r="A101" s="6" t="n"/>
      <c r="B101" s="6" t="n"/>
      <c r="C101" s="6" t="n"/>
      <c r="D101">
        <f>IF(C101="","",LEN(C101))</f>
        <v/>
      </c>
      <c r="E101">
        <f>IF(OR(B101="",C101=""),"",IF(ISNUMBER(SEARCH(B101,C101)),"Sí","No"))</f>
        <v/>
      </c>
      <c r="F101" s="6" t="n"/>
      <c r="G101">
        <f>IF(F101="","",LEN(F101))</f>
        <v/>
      </c>
      <c r="H101" s="6" t="n"/>
      <c r="I101" s="6" t="n"/>
      <c r="J101" s="6" t="n"/>
      <c r="K101" s="6" t="n"/>
      <c r="L101" s="6" t="n"/>
    </row>
  </sheetData>
  <dataValidations count="1">
    <dataValidation sqref="I2:K101" showDropDown="0" showInputMessage="0" showErrorMessage="0" allowBlank="1" type="list">
      <formula1>"Sí,Parcial,No"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Tendencias Tecnología</dc:creator>
  <dc:title xmlns:dc="http://purl.org/dc/elements/1.1/">Auditoría SEO on page</dc:title>
  <dcterms:created xmlns:dcterms="http://purl.org/dc/terms/" xmlns:xsi="http://www.w3.org/2001/XMLSchema-instance" xsi:type="dcterms:W3CDTF">2026-10-21T16:09:38Z</dcterms:created>
  <dcterms:modified xmlns:dcterms="http://purl.org/dc/terms/" xmlns:xsi="http://www.w3.org/2001/XMLSchema-instance" xsi:type="dcterms:W3CDTF">2026-10-21T16:09:39Z</dcterms:modified>
  <cp:lastModifiedBy>Tendencias Tecnología</cp:lastModifiedBy>
</cp:coreProperties>
</file>